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<sst xmlns="http://schemas.openxmlformats.org/spreadsheetml/2006/main" count="136" uniqueCount="102">
  <si>
    <t>附件1</t>
  </si>
  <si>
    <t>2024年度江苏省第五批监理工程师变更注册合格人员名单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</si>
  <si>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</si>
  <si>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</si>
  <si>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</si>
  <si>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</si>
  <si>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</si>
  <si>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</si>
  <si>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</si>
  <si>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</si>
  <si>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</si>
  <si>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陶枫</t>
  </si>
  <si>
    <t>中建苏高咨询（江苏）有限公司</t>
  </si>
  <si>
    <t>房屋建筑工程,机电安装工程</t>
  </si>
  <si>
    <t>32031768</t>
  </si>
  <si>
    <t>784</t>
  </si>
  <si>
    <t>2024-06-09</t>
  </si>
  <si>
    <t>张兵</t>
  </si>
  <si>
    <t>昆山市鼎森工程监理咨询有限公司</t>
  </si>
  <si>
    <t>房屋建筑工程,市政公用工程</t>
  </si>
  <si>
    <t>32017723</t>
  </si>
  <si>
    <t>805</t>
  </si>
  <si>
    <t>2027-02-15</t>
  </si>
  <si>
    <t>李乃虎</t>
  </si>
  <si>
    <t>江苏中亿成工程项目管理有限公司</t>
  </si>
  <si>
    <t>37000241</t>
  </si>
  <si>
    <t>806</t>
  </si>
  <si>
    <t>2026-11-08</t>
  </si>
  <si>
    <t>林家春</t>
  </si>
  <si>
    <t>江苏建世工程咨询有限公司</t>
  </si>
  <si>
    <t>63001131</t>
  </si>
  <si>
    <t>809</t>
  </si>
  <si>
    <t>2024-08-19</t>
  </si>
  <si>
    <t>周毓晟</t>
  </si>
  <si>
    <t>江苏汇筑建设项目管理有限公司</t>
  </si>
  <si>
    <t>32099352</t>
  </si>
  <si>
    <t>816</t>
  </si>
  <si>
    <t>2026-10-10</t>
  </si>
  <si>
    <t>秦龙</t>
  </si>
  <si>
    <t>江苏祥和项目管理有限公司</t>
  </si>
  <si>
    <t>市政公用工程,机电安装工程</t>
  </si>
  <si>
    <t>32023967</t>
  </si>
  <si>
    <t>817</t>
  </si>
  <si>
    <t>2024-05-10</t>
  </si>
  <si>
    <t>田春红</t>
  </si>
  <si>
    <t>江苏钇创项目管理咨询有限公司</t>
  </si>
  <si>
    <t>13006823</t>
  </si>
  <si>
    <t>818</t>
  </si>
  <si>
    <t>2025-02-16</t>
  </si>
  <si>
    <t>徐小明</t>
  </si>
  <si>
    <t>苏州三联建设顾问有限公司</t>
  </si>
  <si>
    <t>32094080</t>
  </si>
  <si>
    <t>820</t>
  </si>
  <si>
    <t>2026-03-22</t>
  </si>
  <si>
    <t>王金海</t>
  </si>
  <si>
    <t>苏州天河中电电力工程技术有限公司</t>
  </si>
  <si>
    <t>电力工程,市政公用工程</t>
  </si>
  <si>
    <t>44039588</t>
  </si>
  <si>
    <t>831</t>
  </si>
  <si>
    <t>周晓楠</t>
  </si>
  <si>
    <t>苏州安评咨询服务有限公司</t>
  </si>
  <si>
    <t>34012781</t>
  </si>
  <si>
    <t>832</t>
  </si>
  <si>
    <t>2025-01-10</t>
  </si>
  <si>
    <t>吉训彬</t>
  </si>
  <si>
    <t>苏州宝厦工程建设咨询有限公司</t>
  </si>
  <si>
    <t>32026329</t>
  </si>
  <si>
    <t>833</t>
  </si>
  <si>
    <t>2025-04-08</t>
  </si>
  <si>
    <t>马占武</t>
  </si>
  <si>
    <t>市政公用工程,房屋建筑工程</t>
  </si>
  <si>
    <t>32094088</t>
  </si>
  <si>
    <t>834</t>
  </si>
  <si>
    <t>谢青成</t>
  </si>
  <si>
    <t>苏州平安建设工程项目管理有限公司</t>
  </si>
  <si>
    <t>32011489</t>
  </si>
  <si>
    <t>841</t>
  </si>
  <si>
    <t>2025-07-14</t>
  </si>
  <si>
    <t>朱俊</t>
  </si>
  <si>
    <t>苏州建园建设工程顾问有限责任公司</t>
  </si>
  <si>
    <t>32022589</t>
  </si>
  <si>
    <t>844</t>
  </si>
  <si>
    <t>2026-07-19</t>
  </si>
  <si>
    <t>孟爱云</t>
  </si>
  <si>
    <t>苏州正源项目管理有限公司</t>
  </si>
  <si>
    <t>33021425</t>
  </si>
  <si>
    <t>848</t>
  </si>
  <si>
    <t>2026-12-10</t>
  </si>
  <si>
    <t>张留珍</t>
  </si>
  <si>
    <t>苏州润禹工程咨询管理有限公司</t>
  </si>
  <si>
    <t>市政公用工程,电力工程</t>
  </si>
  <si>
    <t>32099411</t>
  </si>
  <si>
    <t>849</t>
  </si>
  <si>
    <t>张榜</t>
  </si>
  <si>
    <t>虞瑞（苏州）工程管理有限公司</t>
  </si>
  <si>
    <t>32097599</t>
  </si>
  <si>
    <t>858</t>
  </si>
  <si>
    <t>2026-09-18</t>
  </si>
  <si>
    <t>周治军</t>
  </si>
  <si>
    <t>42006497</t>
  </si>
  <si>
    <t>859</t>
  </si>
  <si>
    <t>2025-09-21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</si>
</sst>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4" fillId="15" borderId="8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8" borderId="13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5" fillId="11" borderId="12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="90" zoomScaleNormal="90" workbookViewId="0">
      <selection activeCell="K9" sqref="K9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ht="14.25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ht="14.25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19</v>
      </c>
      <c r="F8" s="8" t="s">
        <v>30</v>
      </c>
      <c r="G8" s="8" t="s">
        <v>31</v>
      </c>
      <c r="H8" s="8" t="s">
        <v>32</v>
      </c>
    </row>
    <row r="9" s="3" customFormat="true" ht="14.25" spans="1:8">
      <c r="A9" s="8">
        <v>5</v>
      </c>
      <c r="B9" s="8" t="s">
        <v>10</v>
      </c>
      <c r="C9" s="8" t="s">
        <v>33</v>
      </c>
      <c r="D9" s="8" t="s">
        <v>34</v>
      </c>
      <c r="E9" s="8" t="s">
        <v>13</v>
      </c>
      <c r="F9" s="8" t="s">
        <v>35</v>
      </c>
      <c r="G9" s="8" t="s">
        <v>36</v>
      </c>
      <c r="H9" s="8" t="s">
        <v>37</v>
      </c>
    </row>
    <row r="10" s="3" customFormat="true" ht="14.25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</row>
    <row r="11" s="3" customFormat="true" ht="14.25" spans="1:8">
      <c r="A11" s="8">
        <v>7</v>
      </c>
      <c r="B11" s="8" t="s">
        <v>10</v>
      </c>
      <c r="C11" s="8" t="s">
        <v>44</v>
      </c>
      <c r="D11" s="8" t="s">
        <v>45</v>
      </c>
      <c r="E11" s="8" t="s">
        <v>19</v>
      </c>
      <c r="F11" s="8" t="s">
        <v>46</v>
      </c>
      <c r="G11" s="8" t="s">
        <v>47</v>
      </c>
      <c r="H11" s="8" t="s">
        <v>48</v>
      </c>
    </row>
    <row r="12" s="3" customFormat="true" ht="14.25" spans="1:8">
      <c r="A12" s="8">
        <v>8</v>
      </c>
      <c r="B12" s="8" t="s">
        <v>10</v>
      </c>
      <c r="C12" s="8" t="s">
        <v>49</v>
      </c>
      <c r="D12" s="8" t="s">
        <v>50</v>
      </c>
      <c r="E12" s="8" t="s">
        <v>19</v>
      </c>
      <c r="F12" s="8" t="s">
        <v>51</v>
      </c>
      <c r="G12" s="8" t="s">
        <v>52</v>
      </c>
      <c r="H12" s="8" t="s">
        <v>53</v>
      </c>
    </row>
    <row r="13" s="3" customFormat="true" ht="14.25" spans="1:8">
      <c r="A13" s="8">
        <v>9</v>
      </c>
      <c r="B13" s="8" t="s">
        <v>10</v>
      </c>
      <c r="C13" s="8" t="s">
        <v>54</v>
      </c>
      <c r="D13" s="8" t="s">
        <v>55</v>
      </c>
      <c r="E13" s="8" t="s">
        <v>56</v>
      </c>
      <c r="F13" s="8" t="s">
        <v>57</v>
      </c>
      <c r="G13" s="8" t="s">
        <v>58</v>
      </c>
      <c r="H13" s="8" t="s">
        <v>37</v>
      </c>
    </row>
    <row r="14" s="3" customFormat="true" ht="14.25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13</v>
      </c>
      <c r="F14" s="8" t="s">
        <v>61</v>
      </c>
      <c r="G14" s="8" t="s">
        <v>62</v>
      </c>
      <c r="H14" s="8" t="s">
        <v>63</v>
      </c>
    </row>
    <row r="15" s="3" customFormat="true" ht="14.25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19</v>
      </c>
      <c r="F15" s="8" t="s">
        <v>66</v>
      </c>
      <c r="G15" s="8" t="s">
        <v>67</v>
      </c>
      <c r="H15" s="8" t="s">
        <v>68</v>
      </c>
    </row>
    <row r="16" s="3" customFormat="true" ht="14.25" spans="1:8">
      <c r="A16" s="8">
        <v>12</v>
      </c>
      <c r="B16" s="8" t="s">
        <v>10</v>
      </c>
      <c r="C16" s="8" t="s">
        <v>69</v>
      </c>
      <c r="D16" s="8" t="s">
        <v>65</v>
      </c>
      <c r="E16" s="8" t="s">
        <v>70</v>
      </c>
      <c r="F16" s="8" t="s">
        <v>71</v>
      </c>
      <c r="G16" s="8" t="s">
        <v>72</v>
      </c>
      <c r="H16" s="8" t="s">
        <v>53</v>
      </c>
    </row>
    <row r="17" s="3" customFormat="true" ht="14.25" spans="1:8">
      <c r="A17" s="8">
        <v>13</v>
      </c>
      <c r="B17" s="8" t="s">
        <v>10</v>
      </c>
      <c r="C17" s="8" t="s">
        <v>73</v>
      </c>
      <c r="D17" s="8" t="s">
        <v>74</v>
      </c>
      <c r="E17" s="8" t="s">
        <v>19</v>
      </c>
      <c r="F17" s="8" t="s">
        <v>75</v>
      </c>
      <c r="G17" s="8" t="s">
        <v>76</v>
      </c>
      <c r="H17" s="8" t="s">
        <v>77</v>
      </c>
    </row>
    <row r="18" s="3" customFormat="true" ht="14.25" spans="1:8">
      <c r="A18" s="8">
        <v>14</v>
      </c>
      <c r="B18" s="8" t="s">
        <v>10</v>
      </c>
      <c r="C18" s="8" t="s">
        <v>78</v>
      </c>
      <c r="D18" s="8" t="s">
        <v>79</v>
      </c>
      <c r="E18" s="8" t="s">
        <v>19</v>
      </c>
      <c r="F18" s="8" t="s">
        <v>80</v>
      </c>
      <c r="G18" s="8" t="s">
        <v>81</v>
      </c>
      <c r="H18" s="8" t="s">
        <v>82</v>
      </c>
    </row>
    <row r="19" s="3" customFormat="true" ht="14.25" spans="1:8">
      <c r="A19" s="8">
        <v>15</v>
      </c>
      <c r="B19" s="8" t="s">
        <v>10</v>
      </c>
      <c r="C19" s="8" t="s">
        <v>83</v>
      </c>
      <c r="D19" s="8" t="s">
        <v>84</v>
      </c>
      <c r="E19" s="8" t="s">
        <v>19</v>
      </c>
      <c r="F19" s="8" t="s">
        <v>85</v>
      </c>
      <c r="G19" s="8" t="s">
        <v>86</v>
      </c>
      <c r="H19" s="8" t="s">
        <v>87</v>
      </c>
    </row>
    <row r="20" s="3" customFormat="true" ht="14.25" spans="1:8">
      <c r="A20" s="8">
        <v>16</v>
      </c>
      <c r="B20" s="8" t="s">
        <v>10</v>
      </c>
      <c r="C20" s="8" t="s">
        <v>88</v>
      </c>
      <c r="D20" s="8" t="s">
        <v>89</v>
      </c>
      <c r="E20" s="8" t="s">
        <v>90</v>
      </c>
      <c r="F20" s="8" t="s">
        <v>91</v>
      </c>
      <c r="G20" s="8" t="s">
        <v>92</v>
      </c>
      <c r="H20" s="8" t="s">
        <v>37</v>
      </c>
    </row>
    <row r="21" s="3" customFormat="true" ht="14.25" spans="1:8">
      <c r="A21" s="8">
        <v>17</v>
      </c>
      <c r="B21" s="8" t="s">
        <v>10</v>
      </c>
      <c r="C21" s="8" t="s">
        <v>93</v>
      </c>
      <c r="D21" s="8" t="s">
        <v>94</v>
      </c>
      <c r="E21" s="8" t="s">
        <v>19</v>
      </c>
      <c r="F21" s="8" t="s">
        <v>95</v>
      </c>
      <c r="G21" s="8" t="s">
        <v>96</v>
      </c>
      <c r="H21" s="8" t="s">
        <v>97</v>
      </c>
    </row>
    <row r="22" s="3" customFormat="true" ht="14.25" spans="1:8">
      <c r="A22" s="8">
        <v>18</v>
      </c>
      <c r="B22" s="8" t="s">
        <v>10</v>
      </c>
      <c r="C22" s="8" t="s">
        <v>98</v>
      </c>
      <c r="D22" s="8" t="s">
        <v>94</v>
      </c>
      <c r="E22" s="8" t="s">
        <v>19</v>
      </c>
      <c r="F22" s="8" t="s">
        <v>99</v>
      </c>
      <c r="G22" s="8" t="s">
        <v>100</v>
      </c>
      <c r="H22" s="8" t="s">
        <v>101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2024-02-26T13:38:13Z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